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Moita/"/>
    </mc:Choice>
  </mc:AlternateContent>
  <xr:revisionPtr revIDLastSave="10" documentId="8_{FBD0703A-913A-9242-80BD-063628983B84}" xr6:coauthVersionLast="47" xr6:coauthVersionMax="47" xr10:uidLastSave="{3C7E5E73-7A90-064D-9882-0239C9D26E2F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<sst xmlns="http://schemas.openxmlformats.org/spreadsheetml/2006/main" count="3" uniqueCount="3">
  <si>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</si>
  <si>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</si>
  <si>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Moita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</si>
</sst>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C3" sqref="C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9.8625000000000007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HYPERLINK("https://cm-moita.wiretrust.pt/","https://cm-moita.wiretrust.pt/")</f>
        <v>https://cm-moita.wiretrust.pt/</v>
      </c>
      <c r="C6">
        <v>10</v>
      </c>
    </row>
    <row r="7" spans="2:3" x14ac:dyDescent="0.2">
      <c r="B7" t="str">
        <f>HYPERLINK("https://cm-moita.wiretrust.pt/saber_mais","https://cm-moita.wiretrust.pt/saber_mais")</f>
        <v>https://cm-moita.wiretrust.pt/saber_mais</v>
      </c>
      <c r="C7">
        <v>10</v>
      </c>
    </row>
    <row r="8" spans="2:3" x14ac:dyDescent="0.2">
      <c r="B8" t="str">
        <f>HYPERLINK("https://cm-moita.wiretrust.pt/ficha_tecnica","https://cm-moita.wiretrust.pt/ficha_tecnica")</f>
        <v>https://cm-moita.wiretrust.pt/ficha_tecnica</v>
      </c>
      <c r="C8">
        <v>10</v>
      </c>
    </row>
    <row r="9" spans="2:3" x14ac:dyDescent="0.2">
      <c r="B9" t="str">
        <f>HYPERLINK("https://cm-moita.wiretrust.pt/contatos","https://cm-moita.wiretrust.pt/contatos")</f>
        <v>https://cm-moita.wiretrust.pt/contatos</v>
      </c>
      <c r="C9">
        <v>10</v>
      </c>
    </row>
    <row r="10" spans="2:3" x14ac:dyDescent="0.2">
      <c r="B10" t="str">
        <f>HYPERLINK("https://cm-moita.wiretrust.pt/perguntas_frequentes","https://cm-moita.wiretrust.pt/perguntas_frequentes")</f>
        <v>https://cm-moita.wiretrust.pt/perguntas_frequentes</v>
      </c>
      <c r="C10">
        <v>10</v>
      </c>
    </row>
    <row r="11" spans="2:3" x14ac:dyDescent="0.2">
      <c r="B11" t="str">
        <f>HYPERLINK("https://cm-moita.wiretrust.pt/acessibilidade","https://cm-moita.wiretrust.pt/acessibilidade")</f>
        <v>https://cm-moita.wiretrust.pt/acessibilidade</v>
      </c>
      <c r="C11">
        <v>10</v>
      </c>
    </row>
    <row r="12" spans="2:3" x14ac:dyDescent="0.2">
      <c r="B12" t="str">
        <f>HYPERLINK("https://cm-moita.wiretrust.pt/cases/follow_up","https://cm-moita.wiretrust.pt/cases/follow_up")</f>
        <v>https://cm-moita.wiretrust.pt/cases/follow_up</v>
      </c>
      <c r="C12">
        <v>9.4</v>
      </c>
    </row>
    <row r="13" spans="2:3" x14ac:dyDescent="0.2">
      <c r="B13" t="str">
        <f>HYPERLINK("https://cm-moita.wiretrust.pt/cases/new","https://cm-moita.wiretrust.pt/cases/new")</f>
        <v>https://cm-moita.wiretrust.pt/cases/new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2026-03-25T14:05:18Z</dcterms:modified>
  <cp:category/>
  <cp:contentStatus/>
</cp:coreProperties>
</file>